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adena\Downloads\"/>
    </mc:Choice>
  </mc:AlternateContent>
  <xr:revisionPtr revIDLastSave="0" documentId="13_ncr:1_{C4D033F0-A9C9-46AA-A90F-2FFA289CB266}" xr6:coauthVersionLast="47" xr6:coauthVersionMax="47" xr10:uidLastSave="{00000000-0000-0000-0000-000000000000}"/>
  <workbookProtection workbookAlgorithmName="SHA-512" workbookHashValue="xCgeyztqWn6Umktq+bmnmWVD/0y6cRxR1QuX/OPT/7VdHQWhS+xnxAU5lKP1zuK+Oz+6nZ0Qn4YyzVowi4fTGw==" workbookSaltValue="d9SZ5/ggwjhF6gqNgceMAQ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<sst xmlns="http://schemas.openxmlformats.org/spreadsheetml/2006/main" count="1169" uniqueCount="329">
  <si>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</si>
  <si>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</si>
  <si>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</si>
  <si>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</si>
  <si>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</si>
  <si>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</si>
  <si>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</si>
  <si>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</si>
  <si>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</si>
  <si>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</si>
  <si>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</si>
  <si>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</si>
  <si>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</si>
  <si>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</si>
  <si>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</si>
  <si>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</si>
  <si>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</si>
  <si>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</si>
  <si>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</si>
  <si>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</si>
  <si>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</si>
  <si>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</si>
  <si>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</si>
  <si>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</si>
  <si>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</si>
  <si>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</si>
  <si>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</si>
  <si>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</si>
  <si>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</si>
  <si>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</si>
  <si>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</si>
  <si>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</si>
  <si>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</si>
  <si>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</si>
  <si>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</si>
  <si>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</si>
  <si>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</si>
  <si>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</si>
  <si>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</si>
  <si>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</si>
  <si>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</si>
  <si>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</si>
  <si>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</si>
  <si>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</si>
  <si>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</si>
  <si>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</si>
  <si>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</si>
  <si>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</si>
  <si>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</si>
  <si>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</si>
  <si>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</si>
  <si>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</si>
  <si>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</si>
  <si>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</si>
  <si>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</si>
  <si>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</si>
  <si>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</si>
  <si>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</si>
  <si>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</si>
  <si>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</si>
  <si>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</si>
  <si>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</si>
  <si>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</si>
  <si>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</si>
  <si>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</si>
  <si>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</si>
  <si>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</si>
  <si>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</si>
  <si>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</si>
  <si>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</si>
  <si>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</si>
  <si>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</si>
  <si>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</si>
  <si>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</si>
  <si>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</si>
  <si>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</si>
  <si>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</si>
  <si>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</si>
  <si>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</si>
  <si>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</si>
  <si>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</si>
  <si>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</si>
  <si>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</si>
  <si>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</si>
  <si>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</si>
  <si>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</si>
  <si>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</si>
  <si>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</si>
  <si>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</si>
  <si>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</si>
  <si>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</si>
  <si>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</si>
  <si>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</si>
  <si>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</si>
  <si>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</si>
  <si>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</si>
  <si>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</si>
  <si>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</si>
  <si>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</si>
  <si>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</si>
  <si>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</si>
  <si>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</si>
  <si>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</si>
  <si>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</si>
  <si>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</si>
  <si>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</si>
  <si>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</si>
  <si>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</si>
  <si>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</si>
  <si>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</si>
  <si>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</si>
  <si>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</si>
  <si>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</si>
  <si>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</si>
  <si>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</si>
  <si>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</si>
  <si>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</si>
  <si>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</si>
  <si>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</si>
  <si>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</si>
  <si>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</si>
  <si>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</si>
  <si>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</si>
  <si>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</si>
  <si>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</si>
  <si>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</si>
  <si>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</si>
  <si>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</si>
  <si>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</si>
  <si>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</si>
  <si>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</si>
  <si>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</si>
  <si>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</si>
  <si>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</si>
  <si>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</si>
  <si>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</si>
  <si>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</si>
  <si>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</si>
  <si>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</si>
  <si>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</si>
  <si>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</si>
  <si>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</si>
  <si>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</si>
  <si>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</si>
  <si>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</si>
  <si>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</si>
  <si>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</si>
  <si>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</si>
  <si>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</si>
  <si>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</si>
  <si>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</si>
  <si>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</si>
  <si>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</si>
  <si>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</si>
  <si>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</si>
  <si>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</si>
  <si>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</si>
  <si>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</si>
  <si>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</si>
  <si>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</si>
  <si>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</si>
  <si>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</si>
  <si>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</si>
  <si>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</si>
  <si>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</si>
  <si>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</si>
  <si>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</si>
  <si>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</si>
  <si>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</si>
  <si>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</si>
  <si>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</si>
  <si>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</si>
  <si>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</si>
  <si>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</si>
  <si>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</si>
  <si>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</si>
  <si>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</si>
  <si>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</si>
  <si>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</si>
  <si>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</si>
  <si>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</si>
  <si>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</si>
  <si>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</si>
  <si>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</si>
  <si>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</si>
  <si>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</si>
  <si>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</si>
  <si>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</si>
  <si>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</si>
  <si>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</si>
  <si>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</si>
  <si>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</si>
  <si>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</si>
  <si>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</si>
  <si>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</si>
  <si>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</si>
  <si>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</si>
  <si>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</si>
  <si>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</si>
  <si>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</si>
  <si>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</si>
  <si>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</si>
  <si>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</si>
  <si>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</si>
  <si>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</si>
  <si>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</si>
  <si>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</si>
  <si>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</si>
  <si>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</si>
  <si>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</si>
  <si>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</si>
  <si>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</si>
  <si>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</si>
  <si>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</si>
  <si>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</si>
  <si>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</si>
  <si>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</si>
  <si>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</si>
  <si>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</si>
  <si>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</si>
  <si>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</si>
  <si>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</si>
  <si>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</si>
  <si>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</si>
  <si>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</si>
  <si>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</si>
  <si>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</si>
  <si>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</si>
  <si>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</si>
  <si>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</si>
  <si>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</si>
  <si>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</si>
  <si>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</si>
  <si>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</si>
  <si>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</si>
  <si>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</si>
  <si>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</si>
  <si>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</si>
  <si>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</si>
  <si>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</si>
  <si>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</si>
  <si>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</si>
  <si>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</si>
  <si>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</si>
  <si>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</si>
  <si>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</si>
  <si>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</si>
  <si>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</si>
  <si>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</si>
  <si>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</si>
  <si>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</si>
  <si>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</si>
  <si>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</si>
  <si>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</si>
  <si>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</si>
  <si>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</si>
  <si>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</si>
  <si>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</si>
  <si>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</si>
  <si>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</si>
  <si>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</si>
  <si>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</si>
  <si>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</si>
  <si>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</si>
  <si>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</si>
  <si>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</si>
  <si>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</si>
  <si>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</si>
  <si>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</si>
  <si>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</si>
  <si>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</si>
  <si>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</si>
  <si>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</si>
  <si>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</si>
  <si>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</si>
  <si>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</si>
  <si>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</si>
  <si>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</si>
  <si>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</si>
  <si>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</si>
  <si>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</si>
  <si>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</si>
  <si>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</si>
  <si>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</si>
  <si>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</si>
  <si>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</si>
  <si>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</si>
  <si>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</si>
  <si>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</si>
  <si>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</si>
  <si>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</si>
  <si>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</si>
  <si>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</si>
  <si>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</si>
  <si>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</si>
  <si>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</si>
  <si>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</si>
  <si>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</si>
  <si>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</si>
  <si>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</si>
  <si>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</si>
  <si>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</si>
  <si>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</si>
  <si>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</si>
  <si>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</si>
  <si>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</si>
  <si>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</si>
  <si>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</si>
  <si>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</si>
  <si>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</si>
  <si>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</si>
  <si>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</si>
  <si>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</si>
  <si>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</si>
  <si>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</si>
  <si>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</si>
  <si>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</si>
  <si>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</si>
  <si>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</si>
  <si>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</si>
  <si>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</si>
  <si>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004/2021</t>
  </si>
  <si>
    <t>DANIELLA SARDI BLUM</t>
  </si>
  <si>
    <t xml:space="preserve">Representante Legal Suplente Plural Especial </t>
  </si>
  <si>
    <t>Apoyar a los órganos de dirección de FEDEPALMA-FFP-FEP en el proceso de evaluación del desarrollo de la “VISIÓN Y ESTRATEGIAS DE LA PALMICULTURA COLOMBIANA: 2000 – 2020”, en relación con sus objetivos, supuestos y las metas establecidas.</t>
  </si>
  <si>
    <t>ALVARO JOSE MORENO GARCIA</t>
  </si>
  <si>
    <t>Andres Silva Mora</t>
  </si>
  <si>
    <t>El inicio del contrato se sujeta a su perfeccionamiento, el cual se da con la aprobación de las pólizas pactadas contractualmente, a la fecha no se han aprobado las pólizas; Dado que la terminación se sujeta a la fecha de inicio y el contrato aún no iniciado, no se cuenta aún con fecha de terminación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</si>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</sst>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D15" sqref="D15"/>
    </sheetView>
  </sheetViews>
  <sheetFormatPr baseColWidth="10" defaultColWidth="9.1796875" defaultRowHeight="14.5" x14ac:dyDescent="0.35"/>
  <cols>
    <col min="2" max="2" width="21" customWidth="1"/>
    <col min="3" max="3" width="24.26953125" customWidth="1"/>
    <col min="4" max="4" width="28.2695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44408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2" customFormat="1" ht="29" x14ac:dyDescent="0.35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1" t="s">
        <v>29</v>
      </c>
      <c r="V10" s="11" t="s">
        <v>30</v>
      </c>
      <c r="W10" s="11" t="s">
        <v>31</v>
      </c>
      <c r="X10" s="11" t="s">
        <v>32</v>
      </c>
      <c r="Y10" s="11" t="s">
        <v>33</v>
      </c>
      <c r="Z10" s="11" t="s">
        <v>34</v>
      </c>
      <c r="AA10" s="11" t="s">
        <v>35</v>
      </c>
      <c r="AB10" s="11" t="s">
        <v>36</v>
      </c>
      <c r="AC10" s="11" t="s">
        <v>37</v>
      </c>
      <c r="AD10" s="11" t="s">
        <v>38</v>
      </c>
      <c r="AE10" s="11" t="s">
        <v>39</v>
      </c>
      <c r="AF10" s="11" t="s">
        <v>40</v>
      </c>
      <c r="AG10" s="11" t="s">
        <v>41</v>
      </c>
      <c r="AH10" s="11" t="s">
        <v>42</v>
      </c>
      <c r="AI10" s="11" t="s">
        <v>43</v>
      </c>
      <c r="AJ10" s="11" t="s">
        <v>44</v>
      </c>
      <c r="AK10" s="11" t="s">
        <v>45</v>
      </c>
      <c r="AL10" s="11" t="s">
        <v>46</v>
      </c>
      <c r="AM10" s="11" t="s">
        <v>47</v>
      </c>
      <c r="AN10" s="11" t="s">
        <v>48</v>
      </c>
      <c r="AO10" s="11" t="s">
        <v>49</v>
      </c>
      <c r="AP10" s="11" t="s">
        <v>50</v>
      </c>
      <c r="AQ10" s="11" t="s">
        <v>51</v>
      </c>
      <c r="AR10" s="11" t="s">
        <v>52</v>
      </c>
      <c r="AS10" s="11" t="s">
        <v>53</v>
      </c>
      <c r="AT10" s="11" t="s">
        <v>54</v>
      </c>
      <c r="AU10" s="11" t="s">
        <v>55</v>
      </c>
      <c r="AV10" s="11" t="s">
        <v>56</v>
      </c>
      <c r="AW10" s="11" t="s">
        <v>57</v>
      </c>
      <c r="AX10" s="11" t="s">
        <v>58</v>
      </c>
      <c r="AY10" s="11" t="s">
        <v>59</v>
      </c>
      <c r="AZ10" s="11" t="s">
        <v>60</v>
      </c>
      <c r="BA10" s="11" t="s">
        <v>61</v>
      </c>
      <c r="BB10" s="11" t="s">
        <v>62</v>
      </c>
      <c r="BC10" s="11" t="s">
        <v>63</v>
      </c>
      <c r="BD10" s="11" t="s">
        <v>64</v>
      </c>
      <c r="BE10" s="11" t="s">
        <v>65</v>
      </c>
    </row>
    <row r="11" spans="1:57" s="16" customFormat="1" ht="72.5" x14ac:dyDescent="0.35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67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QIVa+TQ3BGSgUZZ3G/1ZQdl42YAHlo7susG/h8hN4NgepndRQaOaq2OWNUTxSlq6dp1ZKY9ezn8tPTTFxdZVmQ==" saltValue="sfA6QAdRc7qrbh1D3K1ETA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B14" sqref="B14"/>
    </sheetView>
  </sheetViews>
  <sheetFormatPr baseColWidth="10" defaultColWidth="9.1796875" defaultRowHeight="14.5" x14ac:dyDescent="0.35"/>
  <cols>
    <col min="2" max="2" width="21" customWidth="1"/>
    <col min="3" max="3" width="22.90625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0.089843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8.26953125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44408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12" customFormat="1" ht="29" x14ac:dyDescent="0.35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1" t="s">
        <v>22</v>
      </c>
      <c r="M10" s="11" t="s">
        <v>19</v>
      </c>
      <c r="N10" s="11" t="s">
        <v>25</v>
      </c>
      <c r="O10" s="11" t="s">
        <v>26</v>
      </c>
      <c r="P10" s="11" t="s">
        <v>27</v>
      </c>
      <c r="Q10" s="11" t="s">
        <v>28</v>
      </c>
      <c r="R10" s="11" t="s">
        <v>29</v>
      </c>
      <c r="S10" s="11" t="s">
        <v>30</v>
      </c>
      <c r="T10" s="11" t="s">
        <v>31</v>
      </c>
      <c r="U10" s="11" t="s">
        <v>32</v>
      </c>
      <c r="V10" s="11" t="s">
        <v>33</v>
      </c>
      <c r="W10" s="11" t="s">
        <v>34</v>
      </c>
      <c r="X10" s="11" t="s">
        <v>35</v>
      </c>
      <c r="Y10" s="11" t="s">
        <v>39</v>
      </c>
      <c r="Z10" s="11" t="s">
        <v>40</v>
      </c>
      <c r="AA10" s="11" t="s">
        <v>41</v>
      </c>
      <c r="AB10" s="11" t="s">
        <v>42</v>
      </c>
      <c r="AC10" s="11" t="s">
        <v>43</v>
      </c>
      <c r="AD10" s="11" t="s">
        <v>44</v>
      </c>
      <c r="AE10" s="11" t="s">
        <v>45</v>
      </c>
      <c r="AF10" s="11" t="s">
        <v>46</v>
      </c>
      <c r="AG10" s="11" t="s">
        <v>47</v>
      </c>
      <c r="AH10" s="11" t="s">
        <v>48</v>
      </c>
      <c r="AI10" s="11" t="s">
        <v>49</v>
      </c>
      <c r="AJ10" s="11" t="s">
        <v>50</v>
      </c>
      <c r="AK10" s="11" t="s">
        <v>51</v>
      </c>
      <c r="AL10" s="11" t="s">
        <v>52</v>
      </c>
      <c r="AM10" s="11" t="s">
        <v>53</v>
      </c>
      <c r="AN10" s="11" t="s">
        <v>54</v>
      </c>
      <c r="AO10" s="11" t="s">
        <v>55</v>
      </c>
      <c r="AP10" s="11" t="s">
        <v>56</v>
      </c>
      <c r="AQ10" s="11" t="s">
        <v>57</v>
      </c>
      <c r="AR10" s="11" t="s">
        <v>58</v>
      </c>
      <c r="AS10" s="11" t="s">
        <v>59</v>
      </c>
      <c r="AT10" s="11" t="s">
        <v>60</v>
      </c>
      <c r="AU10" s="11" t="s">
        <v>61</v>
      </c>
      <c r="AV10" s="11" t="s">
        <v>62</v>
      </c>
      <c r="AW10" s="11" t="s">
        <v>63</v>
      </c>
      <c r="AX10" s="11" t="s">
        <v>64</v>
      </c>
      <c r="AY10" s="11" t="s">
        <v>65</v>
      </c>
    </row>
    <row r="11" spans="1:51" s="16" customFormat="1" ht="116" x14ac:dyDescent="0.35">
      <c r="A11" s="11">
        <v>1</v>
      </c>
      <c r="B11" s="16" t="s">
        <v>66</v>
      </c>
      <c r="C11" s="13" t="s">
        <v>69</v>
      </c>
      <c r="D11" s="13" t="s">
        <v>67</v>
      </c>
      <c r="E11" s="13" t="s">
        <v>321</v>
      </c>
      <c r="F11" s="14">
        <v>44391</v>
      </c>
      <c r="G11" s="13" t="s">
        <v>322</v>
      </c>
      <c r="H11" s="13">
        <v>66902323</v>
      </c>
      <c r="I11" s="13" t="s">
        <v>323</v>
      </c>
      <c r="J11" s="13" t="s">
        <v>70</v>
      </c>
      <c r="K11" s="13" t="s">
        <v>264</v>
      </c>
      <c r="L11" s="13" t="s">
        <v>67</v>
      </c>
      <c r="M11" s="13" t="s">
        <v>324</v>
      </c>
      <c r="N11" s="13">
        <v>33000000</v>
      </c>
      <c r="O11" s="13" t="s">
        <v>81</v>
      </c>
      <c r="P11" s="13"/>
      <c r="Q11" s="13" t="s">
        <v>146</v>
      </c>
      <c r="R11" s="13" t="s">
        <v>74</v>
      </c>
      <c r="S11" s="13" t="s">
        <v>99</v>
      </c>
      <c r="T11" s="13">
        <v>94495192</v>
      </c>
      <c r="U11" s="13"/>
      <c r="V11" s="13" t="s">
        <v>146</v>
      </c>
      <c r="W11" s="13" t="s">
        <v>67</v>
      </c>
      <c r="X11" s="13" t="s">
        <v>325</v>
      </c>
      <c r="Y11" s="13" t="s">
        <v>90</v>
      </c>
      <c r="Z11" s="13" t="s">
        <v>121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99</v>
      </c>
      <c r="AG11" s="17">
        <v>79792847</v>
      </c>
      <c r="AH11" s="13"/>
      <c r="AI11" s="13" t="s">
        <v>146</v>
      </c>
      <c r="AJ11" s="13" t="s">
        <v>67</v>
      </c>
      <c r="AK11" s="13" t="s">
        <v>326</v>
      </c>
      <c r="AL11" s="13">
        <v>153</v>
      </c>
      <c r="AM11" s="13" t="s">
        <v>103</v>
      </c>
      <c r="AN11" s="13">
        <v>0</v>
      </c>
      <c r="AO11" s="13" t="s">
        <v>113</v>
      </c>
      <c r="AP11" s="13">
        <v>0</v>
      </c>
      <c r="AQ11" s="13">
        <v>0</v>
      </c>
      <c r="AR11" s="14" t="s">
        <v>67</v>
      </c>
      <c r="AS11" s="14" t="s">
        <v>67</v>
      </c>
      <c r="AT11" s="14" t="s">
        <v>67</v>
      </c>
      <c r="AU11" s="18">
        <v>0</v>
      </c>
      <c r="AV11" s="18">
        <v>0</v>
      </c>
      <c r="AW11" s="18">
        <v>0</v>
      </c>
      <c r="AX11" s="18">
        <v>0</v>
      </c>
      <c r="AY11" s="13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DftKlI852ic97tXconsvVOGWoqGppKBtCiaZPLfI9c18p0RONhNQNH/KG3aOtTNXtCXmY64IV7f6peGuWtmgbg==" saltValue="ePGO/4ujNu8I62W+nCzzUg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71685A68-01EE-45A3-BA7D-9C0A96E5F539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FC44665E-55FC-485D-B012-0C8F350B0319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FF96D54F-1AC4-4AF6-A4A5-34C881D9FB3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3329513-E39E-49B7-9CFE-7322E80F8E32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D41F3CCB-C569-4A13-8382-4CC8F7B90AAF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E04871B0-8D5C-476C-B98E-E1F9E5645591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F6582EC-F4BC-4C7F-98C5-888BD9F4610B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F38E8F08-F98D-467A-9830-B22C5704A269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6ADCD172-1D8E-497F-8DD2-EBD6493B57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420C650B-5FFA-46EA-AEC1-29198CE3CB2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5" sqref="D1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44408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" x14ac:dyDescent="0.35">
      <c r="A11" s="11">
        <v>1</v>
      </c>
      <c r="B11" s="16" t="s">
        <v>66</v>
      </c>
      <c r="C11" s="18" t="s">
        <v>81</v>
      </c>
      <c r="D11" s="17" t="s">
        <v>328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19" t="s">
        <v>67</v>
      </c>
      <c r="K11" s="18" t="s">
        <v>109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  <c r="S11" s="18"/>
      <c r="T11" s="18"/>
      <c r="U11" s="1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eNcK1KesGcWWsLPNnvt6gQWj4u1UDVFtYdXRJiMtveGUHvHb8GYuxrvhO4tXXN04NEtjn0yOl6RGhxk0bSF3EA==" saltValue="FnZ48gLWqnmO9O+CaDNH3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70FB9E62-90B6-4D68-9EDB-9BA9E5269AFC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14" sqref="F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6.08984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44408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72.5" x14ac:dyDescent="0.35">
      <c r="A11" s="11">
        <v>1</v>
      </c>
      <c r="B11" s="12" t="s">
        <v>66</v>
      </c>
      <c r="C11" s="13" t="s">
        <v>81</v>
      </c>
      <c r="D11" s="13" t="s">
        <v>319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67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QJMB5tdW+dyxGIwQ5hIiOcMM1D/uSZlIYaG6zKmf8i+kk4iwd9pcrXOa4vDAM+pLMx4fKOHkNNx9YQO4rcZlBg==" saltValue="a2bX8uZH1Jb7XRenRVrFY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4" sqref="F14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7" width="32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44408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58" x14ac:dyDescent="0.35">
      <c r="A11" s="11">
        <v>1</v>
      </c>
      <c r="B11" s="16" t="s">
        <v>66</v>
      </c>
      <c r="C11" s="13" t="s">
        <v>81</v>
      </c>
      <c r="D11" s="13" t="s">
        <v>320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CWKou8YrrnZyx6Ye9WbgaWyyLblJU0BgXRYUMz2zmbo95f7dktpXdtkY+bQoAbGz9kLzHSiJ8OdBOjbDe1uUIg==" saltValue="rDYB73my4jcKWVBVPQnZj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F3173A82-BD52-41CF-B258-134B47392C2B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2021-08-03T14:52:14Z</dcterms:created>
  <dcterms:modified xsi:type="dcterms:W3CDTF">2021-08-09T17:46:03Z</dcterms:modified>
</cp:coreProperties>
</file>