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0" documentId="8_{E497483A-1F78-4223-B929-5C56CE9CDD98}" xr6:coauthVersionLast="45" xr6:coauthVersionMax="45" xr10:uidLastSave="{00000000-0000-0000-0000-000000000000}"/>
  <workbookProtection workbookAlgorithmName="SHA-512" workbookHashValue="ECXJzRoOdcshtxCdk4flfOZtmrudQUb7JDRrKnoZjKdk5W1Q30o8nPFoVAgFskJ/+MWz/cgQgTvNH0MNq6MvtA==" workbookSaltValue="vNGXC6OZJkVH8o4GGwmrYg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<sst xmlns="http://schemas.openxmlformats.org/spreadsheetml/2006/main" count="1168" uniqueCount="323">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</sst>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3" xfId="1" applyFill="1" applyBorder="1" applyAlignment="1" applyProtection="1">
      <alignment vertical="center" wrapText="1"/>
      <protection locked="0"/>
    </xf>
    <xf numFmtId="164" fontId="3" fillId="4" borderId="3" xfId="1" applyNumberFormat="1" applyFill="1" applyBorder="1" applyAlignment="1" applyProtection="1">
      <alignment vertical="center" wrapText="1"/>
      <protection locked="0"/>
    </xf>
    <xf numFmtId="0" fontId="3" fillId="3" borderId="2" xfId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3" xfId="7" applyFill="1" applyBorder="1" applyAlignment="1" applyProtection="1">
      <alignment vertical="center" wrapText="1"/>
      <protection locked="0"/>
    </xf>
    <xf numFmtId="0" fontId="3" fillId="4" borderId="3" xfId="5" applyFill="1" applyBorder="1" applyAlignment="1" applyProtection="1">
      <alignment vertical="center" wrapText="1"/>
      <protection locked="0"/>
    </xf>
    <xf numFmtId="164" fontId="3" fillId="4" borderId="3" xfId="7" applyNumberFormat="1" applyFill="1" applyBorder="1" applyAlignment="1" applyProtection="1">
      <alignment vertical="center" wrapText="1"/>
      <protection locked="0"/>
    </xf>
    <xf numFmtId="0" fontId="3" fillId="5" borderId="3" xfId="10" applyFill="1" applyBorder="1" applyAlignment="1" applyProtection="1">
      <alignment vertical="center" wrapText="1"/>
      <protection locked="0"/>
    </xf>
    <xf numFmtId="0" fontId="3" fillId="5" borderId="3" xfId="4" applyFill="1" applyBorder="1" applyAlignment="1" applyProtection="1">
      <alignment vertical="center" wrapText="1"/>
      <protection locked="0"/>
    </xf>
    <xf numFmtId="164" fontId="3" fillId="5" borderId="3" xfId="10" applyNumberFormat="1" applyFill="1" applyBorder="1" applyAlignment="1" applyProtection="1">
      <alignment vertical="center" wrapText="1"/>
      <protection locked="0"/>
    </xf>
    <xf numFmtId="0" fontId="3" fillId="4" borderId="3" xfId="9" applyFill="1" applyBorder="1" applyAlignment="1" applyProtection="1">
      <alignment vertical="center" wrapText="1"/>
      <protection locked="0"/>
    </xf>
    <xf numFmtId="0" fontId="3" fillId="4" borderId="3" xfId="2" applyFill="1" applyBorder="1" applyAlignment="1" applyProtection="1">
      <alignment vertical="center" wrapText="1"/>
      <protection locked="0"/>
    </xf>
    <xf numFmtId="164" fontId="3" fillId="4" borderId="3" xfId="9" applyNumberFormat="1" applyFill="1" applyBorder="1" applyAlignment="1" applyProtection="1">
      <alignment vertical="center" wrapText="1"/>
      <protection locked="0"/>
    </xf>
    <xf numFmtId="0" fontId="3" fillId="4" borderId="3" xfId="8" applyFill="1" applyBorder="1" applyAlignment="1" applyProtection="1">
      <alignment vertical="center" wrapText="1"/>
      <protection locked="0"/>
    </xf>
    <xf numFmtId="164" fontId="3" fillId="4" borderId="3" xfId="8" applyNumberFormat="1" applyFill="1" applyBorder="1" applyAlignment="1" applyProtection="1">
      <alignment vertical="center" wrapText="1"/>
      <protection locked="0"/>
    </xf>
  </cellXfs>
  <cellStyles count="11">
    <cellStyle name="Normal" xfId="0" builtinId="0"/>
    <cellStyle name="Normal 10" xfId="8" xr:uid="{320AF83D-A465-4465-9F43-86BAAB09C30B}"/>
    <cellStyle name="Normal 11" xfId="10" xr:uid="{AA5BEBB1-247C-4748-913B-8CA2D58C5E85}"/>
    <cellStyle name="Normal 2" xfId="2" xr:uid="{D78B9A3D-1374-4520-848C-2651A1129D11}"/>
    <cellStyle name="Normal 3" xfId="5" xr:uid="{CE62560F-EA15-47A8-A7D5-B2E41BAD558E}"/>
    <cellStyle name="Normal 4" xfId="6" xr:uid="{55CD5B41-803B-49A6-82A5-20DBF3C786ED}"/>
    <cellStyle name="Normal 5" xfId="1" xr:uid="{9C9F99BD-3E97-406C-8552-1DB64C1F2500}"/>
    <cellStyle name="Normal 6" xfId="4" xr:uid="{DA778E34-13EE-433D-9B8E-C615FBB9DD9F}"/>
    <cellStyle name="Normal 7" xfId="7" xr:uid="{83B5FBDA-09D7-4DA3-87CB-2E4E2355657F}"/>
    <cellStyle name="Normal 8" xfId="3" xr:uid="{37F524B6-89A8-45D6-9C35-EBDCEFC28A4B}"/>
    <cellStyle name="Normal 9" xfId="9" xr:uid="{FE437419-2299-40D4-969E-076C562CD3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D11" sqref="D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43982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116.5" thickBot="1" x14ac:dyDescent="0.4">
      <c r="A11" s="11">
        <v>1</v>
      </c>
      <c r="B11" s="16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121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113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BgY48qbWXdrAdqN0lZVeT9liUjxaWkEzCJPDbSXAYGuM4SWUleYGr70gcnvzNa2w77qMjhAKS3BRnkeiLtzeQg==" saltValue="Pf/JEfDduwCWxNNGfO7Yeg==" spinCount="100000" sheet="1" objects="1" scenarios="1" selectLockedCells="1" selectUnlockedCell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D2" sqref="D2:F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43982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2" customFormat="1" ht="87.5" thickBot="1" x14ac:dyDescent="0.4">
      <c r="A11" s="11">
        <v>1</v>
      </c>
      <c r="B11" s="12" t="s">
        <v>66</v>
      </c>
      <c r="C11" s="17" t="s">
        <v>81</v>
      </c>
      <c r="D11" s="18" t="s">
        <v>319</v>
      </c>
      <c r="E11" s="17" t="s">
        <v>67</v>
      </c>
      <c r="F11" s="19" t="s">
        <v>67</v>
      </c>
      <c r="G11" s="17" t="s">
        <v>67</v>
      </c>
      <c r="H11" s="17"/>
      <c r="I11" s="17" t="s">
        <v>67</v>
      </c>
      <c r="J11" s="17" t="s">
        <v>235</v>
      </c>
      <c r="K11" s="17" t="s">
        <v>123</v>
      </c>
      <c r="L11" s="17" t="s">
        <v>67</v>
      </c>
      <c r="M11" s="17" t="s">
        <v>67</v>
      </c>
      <c r="N11" s="17"/>
      <c r="O11" s="17" t="s">
        <v>81</v>
      </c>
      <c r="P11" s="17"/>
      <c r="Q11" s="17"/>
      <c r="R11" s="17" t="s">
        <v>109</v>
      </c>
      <c r="S11" s="17" t="s">
        <v>118</v>
      </c>
      <c r="T11" s="17"/>
      <c r="U11" s="17"/>
      <c r="V11" s="17" t="s">
        <v>146</v>
      </c>
      <c r="W11" s="17" t="s">
        <v>67</v>
      </c>
      <c r="X11" s="17" t="s">
        <v>67</v>
      </c>
      <c r="Y11" s="17" t="s">
        <v>109</v>
      </c>
      <c r="Z11" s="17" t="s">
        <v>121</v>
      </c>
      <c r="AA11" s="17"/>
      <c r="AB11" s="17"/>
      <c r="AC11" s="17"/>
      <c r="AD11" s="17" t="s">
        <v>67</v>
      </c>
      <c r="AE11" s="17" t="s">
        <v>67</v>
      </c>
      <c r="AF11" s="17" t="s">
        <v>121</v>
      </c>
      <c r="AG11" s="17"/>
      <c r="AH11" s="17"/>
      <c r="AI11" s="17" t="s">
        <v>146</v>
      </c>
      <c r="AJ11" s="17" t="s">
        <v>67</v>
      </c>
      <c r="AK11" s="17" t="s">
        <v>67</v>
      </c>
      <c r="AL11" s="17"/>
      <c r="AM11" s="17" t="s">
        <v>103</v>
      </c>
      <c r="AN11" s="17"/>
      <c r="AO11" s="17" t="s">
        <v>113</v>
      </c>
      <c r="AP11" s="17"/>
      <c r="AQ11" s="17"/>
      <c r="AR11" s="19" t="s">
        <v>67</v>
      </c>
      <c r="AS11" s="19" t="s">
        <v>67</v>
      </c>
      <c r="AT11" s="19" t="s">
        <v>67</v>
      </c>
      <c r="AU11" s="17"/>
      <c r="AV11" s="17"/>
      <c r="AW11" s="17"/>
      <c r="AX11" s="17"/>
      <c r="AY11" s="17" t="s">
        <v>67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4dyIXmotA8Kua+eRFkshP4Si24Lz68aGtWQo1HCzTAhP5ryUBpslyQvUQNvSGCGln6mpNGfBtvmXmJH1fXQ4Zg==" saltValue="dfyisP0fzc3A5uzY78kHBQ==" spinCount="100000" sheet="1" objects="1" scenarios="1" selectLockedCells="1" selectUnlockedCell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G5" sqref="G5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43982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6" customFormat="1" ht="87.5" thickBot="1" x14ac:dyDescent="0.4">
      <c r="A11" s="11">
        <v>1</v>
      </c>
      <c r="B11" s="16" t="s">
        <v>66</v>
      </c>
      <c r="C11" s="20" t="s">
        <v>81</v>
      </c>
      <c r="D11" s="21" t="s">
        <v>322</v>
      </c>
      <c r="E11" s="20" t="s">
        <v>123</v>
      </c>
      <c r="F11" s="20" t="s">
        <v>67</v>
      </c>
      <c r="G11" s="20" t="s">
        <v>67</v>
      </c>
      <c r="H11" s="20"/>
      <c r="I11" s="20" t="s">
        <v>67</v>
      </c>
      <c r="J11" s="22" t="s">
        <v>67</v>
      </c>
      <c r="K11" s="20" t="s">
        <v>67</v>
      </c>
      <c r="L11" s="20" t="s">
        <v>118</v>
      </c>
      <c r="M11" s="20"/>
      <c r="N11" s="20"/>
      <c r="O11" s="20" t="s">
        <v>146</v>
      </c>
      <c r="P11" s="20" t="s">
        <v>67</v>
      </c>
      <c r="Q11" s="20" t="s">
        <v>67</v>
      </c>
      <c r="R11" s="20" t="s">
        <v>67</v>
      </c>
      <c r="S11" s="20"/>
      <c r="T11" s="20"/>
      <c r="U11" s="20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a1gr5a79bGTDti4wvUzp3bNd0ZUpJasbMWjCUvbKVvkHVtrMp/H85bRhNbf2uUU2QCF7ic4dZdZtgdJP7CiPEg==" saltValue="l+OJJXY/g2ODJyMr4lwpqA==" spinCount="100000" sheet="1" objects="1" scenarios="1" selectLockedCells="1" selectUnlockedCell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C15" sqref="C15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9.8164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282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43982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73" thickBot="1" x14ac:dyDescent="0.4">
      <c r="A11" s="11">
        <v>1</v>
      </c>
      <c r="B11" s="16" t="s">
        <v>66</v>
      </c>
      <c r="C11" s="23" t="s">
        <v>81</v>
      </c>
      <c r="D11" s="24" t="s">
        <v>320</v>
      </c>
      <c r="E11" s="23" t="s">
        <v>123</v>
      </c>
      <c r="F11" s="23" t="s">
        <v>67</v>
      </c>
      <c r="G11" s="23" t="s">
        <v>67</v>
      </c>
      <c r="H11" s="23"/>
      <c r="I11" s="23" t="s">
        <v>67</v>
      </c>
      <c r="J11" s="25" t="s">
        <v>67</v>
      </c>
      <c r="K11" s="23" t="s">
        <v>235</v>
      </c>
      <c r="L11" s="23" t="s">
        <v>67</v>
      </c>
      <c r="M11" s="23"/>
      <c r="N11" s="23"/>
      <c r="O11" s="23" t="s">
        <v>146</v>
      </c>
      <c r="P11" s="23" t="s">
        <v>67</v>
      </c>
      <c r="Q11" s="23"/>
      <c r="R11" s="23" t="s">
        <v>126</v>
      </c>
      <c r="S11" s="23" t="s">
        <v>123</v>
      </c>
      <c r="T11" s="23" t="s">
        <v>109</v>
      </c>
      <c r="U11" s="23" t="s">
        <v>121</v>
      </c>
      <c r="V11" s="23"/>
      <c r="W11" s="23"/>
      <c r="X11" s="23" t="s">
        <v>146</v>
      </c>
      <c r="Y11" s="23" t="s">
        <v>67</v>
      </c>
      <c r="Z11" s="23" t="s">
        <v>67</v>
      </c>
      <c r="AA11" s="23" t="s">
        <v>301</v>
      </c>
      <c r="AB11" s="23"/>
      <c r="AC11" s="23"/>
      <c r="AD11" s="23" t="s">
        <v>146</v>
      </c>
      <c r="AE11" s="23" t="s">
        <v>67</v>
      </c>
      <c r="AF11" s="23"/>
      <c r="AG11" s="23" t="s">
        <v>113</v>
      </c>
      <c r="AH11" s="23">
        <v>0</v>
      </c>
      <c r="AI11" s="23">
        <v>0</v>
      </c>
      <c r="AJ11" s="25" t="s">
        <v>67</v>
      </c>
      <c r="AK11" s="25" t="s">
        <v>67</v>
      </c>
      <c r="AL11" s="25" t="s">
        <v>67</v>
      </c>
      <c r="AM11" s="23">
        <v>0</v>
      </c>
      <c r="AN11" s="23">
        <v>0</v>
      </c>
      <c r="AO11" s="23">
        <v>0</v>
      </c>
      <c r="AP11" s="23">
        <v>0</v>
      </c>
      <c r="AQ11" s="2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H4I51kgVhLWOjjknr38mEjjWGB8i1wKVLEnqCswF6TVmsruWJzbm+WEmVAfcpE9WTt/8GlAVOrQVV02vxcVf6Q==" saltValue="KHWGtAdjzHF8Nm6RHekWyQ==" spinCount="100000" sheet="1" objects="1" scenarios="1" selectLockedCells="1" selectUnlockedCell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7" sqref="F7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9" t="s">
        <v>1</v>
      </c>
      <c r="E1" s="10"/>
      <c r="F1" s="10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43982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102" thickBot="1" x14ac:dyDescent="0.4">
      <c r="A11" s="11">
        <v>1</v>
      </c>
      <c r="B11" s="16" t="s">
        <v>66</v>
      </c>
      <c r="C11" s="26" t="s">
        <v>81</v>
      </c>
      <c r="D11" s="26" t="s">
        <v>321</v>
      </c>
      <c r="E11" s="26" t="s">
        <v>67</v>
      </c>
      <c r="F11" s="27" t="s">
        <v>67</v>
      </c>
      <c r="G11" s="26" t="s">
        <v>123</v>
      </c>
      <c r="H11" s="26"/>
      <c r="I11" s="26" t="s">
        <v>146</v>
      </c>
      <c r="J11" s="26" t="s">
        <v>67</v>
      </c>
      <c r="K11" s="26" t="s">
        <v>123</v>
      </c>
      <c r="L11" s="26" t="s">
        <v>118</v>
      </c>
      <c r="M11" s="26"/>
      <c r="N11" s="26"/>
      <c r="O11" s="26" t="s">
        <v>146</v>
      </c>
      <c r="P11" s="26" t="s">
        <v>67</v>
      </c>
      <c r="Q11" s="26" t="s">
        <v>67</v>
      </c>
      <c r="R11" s="26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d19cvaCMOXQZl5ppMdP9MvfGwBirhaKmS2f0wL91BA0vXQ6JmU5WL3Q3YwU1iElwoERyt/Q7zCNcK3tCWJ8Pew==" saltValue="B/cM2XDf+41KXx1yXkZAHw==" spinCount="100000" sheet="1" objects="1" scenarios="1" selectLockedCells="1" selectUnlockedCells="1"/>
  <mergeCells count="3">
    <mergeCell ref="B8:R8"/>
    <mergeCell ref="D1:F1"/>
    <mergeCell ref="D2:F3"/>
  </mergeCells>
  <dataValidations disablePrompts="1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BB7D1495B2BB4F86B5840FD31D13B2" ma:contentTypeVersion="11" ma:contentTypeDescription="Crear nuevo documento." ma:contentTypeScope="" ma:versionID="d0e8dbb8b22645cc77cda2835a38c1aa">
  <xsd:schema xmlns:xsd="http://www.w3.org/2001/XMLSchema" xmlns:xs="http://www.w3.org/2001/XMLSchema" xmlns:p="http://schemas.microsoft.com/office/2006/metadata/properties" xmlns:ns3="73adf0e3-59c3-437e-b266-fe11025202ae" xmlns:ns4="b93d643d-2d85-47b2-af94-9e2ca60a7c59" targetNamespace="http://schemas.microsoft.com/office/2006/metadata/properties" ma:root="true" ma:fieldsID="6118b41854cd71538ff7431f49349637" ns3:_="" ns4:_="">
    <xsd:import namespace="73adf0e3-59c3-437e-b266-fe11025202ae"/>
    <xsd:import namespace="b93d643d-2d85-47b2-af94-9e2ca60a7c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f0e3-59c3-437e-b266-fe1102520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d643d-2d85-47b2-af94-9e2ca60a7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FDCEF-23E0-42DC-A848-0789272DD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df0e3-59c3-437e-b266-fe11025202ae"/>
    <ds:schemaRef ds:uri="b93d643d-2d85-47b2-af94-9e2ca60a7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B58FF5-66AC-49E4-B020-4B72A6BE2C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AE6D28-6063-454D-8558-F56CB5E4A18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2020-06-01T15:59:37Z</dcterms:created>
  <dcterms:modified xsi:type="dcterms:W3CDTF">2020-06-05T15:06:38Z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0x01010098BB7D1495B2BB4F86B5840FD31D13B2</vt:lpwstr>
  </property>
</Properties>
</file>